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<sst xmlns="http://schemas.openxmlformats.org/spreadsheetml/2006/main" count="16" uniqueCount="16">
  <si>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</si>
  <si>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</si>
  <si>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</si>
  <si>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</si>
  <si>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</si>
  <si>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</si>
  <si>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</si>
  <si>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</si>
  <si>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</si>
  <si>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MONTHLY ACTIVITY REPORT</t>
  </si>
  <si>
    <t xml:space="preserve">June 1, 2012-July 30, 2012 </t>
  </si>
  <si>
    <t>GL  Balance 06/01/12</t>
  </si>
  <si>
    <t>July Debits</t>
  </si>
  <si>
    <t>July Credits</t>
  </si>
  <si>
    <t>* Reconciled 06/30/12</t>
  </si>
  <si>
    <t>Ending Balance 07/23/12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</si>
</sst>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5" zoomScaleNormal="75" workbookViewId="0">
      <selection activeCell="F7" sqref="F7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9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10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11</v>
      </c>
      <c r="B9" s="2"/>
      <c r="C9" s="7">
        <v>15180489.119999999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-19559.349999999999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12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13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15</v>
      </c>
      <c r="B25" s="10"/>
      <c r="C25" s="8">
        <f>SUM(C8:C24)</f>
        <v>15160929.77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14</v>
      </c>
      <c r="B27" s="5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2012-07-20T13:59:05Z</cp:lastPrinted>
  <dcterms:created xsi:type="dcterms:W3CDTF">2012-03-20T17:28:13Z</dcterms:created>
  <dcterms:modified xsi:type="dcterms:W3CDTF">2012-07-20T14:19:54Z</dcterms:modified>
</cp:coreProperties>
</file>