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<sst xmlns="http://schemas.openxmlformats.org/spreadsheetml/2006/main" count="17" uniqueCount="17">
  <si>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</si>
  <si>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</si>
  <si>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</si>
  <si>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</si>
  <si>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</si>
  <si>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</si>
  <si>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</si>
  <si>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</si>
  <si>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</si>
  <si>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</si>
  <si>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>GL  Balance 07/01/12</t>
  </si>
  <si>
    <t>* Reconciled 07/31/12</t>
  </si>
  <si>
    <t>August Debits</t>
  </si>
  <si>
    <t>August Credits</t>
  </si>
  <si>
    <t xml:space="preserve">July 1-August 21, 2012 </t>
  </si>
  <si>
    <t>*</t>
  </si>
  <si>
    <t>Ending Balance 08/21/12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</si>
</sst>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A26" sqref="A26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14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10</v>
      </c>
      <c r="B9" s="2"/>
      <c r="C9" s="7">
        <v>15160929.77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12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13</v>
      </c>
      <c r="B19" s="2"/>
      <c r="C19" s="7">
        <v>-127577.29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16</v>
      </c>
      <c r="B25" s="10"/>
      <c r="C25" s="8">
        <f>SUM(C8:C24)</f>
        <v>15033352.48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11</v>
      </c>
      <c r="B27" s="5"/>
      <c r="C27" s="9" t="s">
        <v>15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2012-08-21T18:16:27Z</dcterms:modified>
</cp:coreProperties>
</file>