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<sst xmlns="http://schemas.openxmlformats.org/spreadsheetml/2006/main" count="15" uniqueCount="15">
  <si>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</si>
  <si>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</si>
  <si>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</si>
  <si>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</si>
  <si>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</si>
  <si>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</si>
  <si>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</si>
  <si>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</si>
  <si>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</si>
  <si>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GL Beginning Bal 05/01/12</t>
  </si>
  <si>
    <t>Ending Balance 06/05/12</t>
  </si>
  <si>
    <t>* Reconciled 05/31/12</t>
  </si>
  <si>
    <t>June Debits</t>
  </si>
  <si>
    <t>June Credits</t>
  </si>
  <si>
    <t>June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</si>
</sst>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C17" sqref="C17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.75" x14ac:dyDescent="0.3">
      <c r="A2" s="1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3">
      <c r="A3" s="2"/>
      <c r="B3" s="2"/>
      <c r="C3" s="1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1.5" customHeight="1" x14ac:dyDescent="0.3">
      <c r="A4" s="3"/>
      <c r="B4" s="2"/>
      <c r="C4" s="1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3" t="s">
        <v>2</v>
      </c>
      <c r="B5" s="2"/>
      <c r="C5" s="13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9</v>
      </c>
      <c r="B7" s="2"/>
      <c r="C7" s="7">
        <v>15200989.119999999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2.75" customHeight="1" x14ac:dyDescent="0.3">
      <c r="A8" s="3"/>
      <c r="B8" s="2"/>
      <c r="C8" s="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">
      <c r="A9" s="3" t="s">
        <v>4</v>
      </c>
      <c r="B9" s="2"/>
      <c r="C9" s="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5</v>
      </c>
      <c r="B11" s="2"/>
      <c r="C11" s="7">
        <v>-20500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6</v>
      </c>
      <c r="B13" s="2"/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12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13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14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10</v>
      </c>
      <c r="B25" s="10"/>
      <c r="C25" s="8">
        <f>SUM(C6:C24)</f>
        <v>15180489.119999999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11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2012-06-05T15:02:12Z</cp:lastPrinted>
  <dcterms:created xsi:type="dcterms:W3CDTF">2012-03-20T17:28:13Z</dcterms:created>
  <dcterms:modified xsi:type="dcterms:W3CDTF">2012-06-05T15:03:26Z</dcterms:modified>
</cp:coreProperties>
</file>